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4 GOBERNACIÓN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<sst xmlns="http://schemas.openxmlformats.org/spreadsheetml/2006/main" count="23" uniqueCount="21">
  <si>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</si>
  <si>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</si>
  <si>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</si>
  <si>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</si>
  <si>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</si>
  <si>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</si>
  <si>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</si>
  <si>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</si>
  <si>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MATERIALES. Y SUMIN.</t>
  </si>
  <si>
    <t>SERVICIOS GENERALES</t>
  </si>
  <si>
    <t>OTROS CORRIENTES</t>
  </si>
  <si>
    <t>GASTO DE CAPITAL</t>
  </si>
  <si>
    <t>INV.  FÍSICA</t>
  </si>
  <si>
    <t>INVERSIÓN FINANCIERA</t>
  </si>
  <si>
    <t>OTROS DE CAPITAL</t>
  </si>
  <si>
    <t>D00</t>
  </si>
  <si>
    <t>Comisión para Prevenir y Erradicar la violencia contra las Mujeres en Ciudad Juárez</t>
  </si>
  <si>
    <t>A001</t>
  </si>
  <si>
    <t>Otras Actividades</t>
  </si>
  <si>
    <t>EZQ</t>
  </si>
  <si>
    <t>Consejo Nacional para Prevenir la Discriminación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</si>
</sst>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sz val="8"/>
      <color indexed="16"/>
      <name val="Verdana"/>
      <family val="2"/>
    </font>
    <font>
      <b/>
      <u val="single"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justify" vertical="center" wrapText="1"/>
    </xf>
    <xf numFmtId="3" fontId="8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D2" sqref="D2"/>
    </sheetView>
  </sheetViews>
  <sheetFormatPr defaultColWidth="11.421875" defaultRowHeight="12.75"/>
  <cols>
    <col min="1" max="1" width="4.140625" style="0" customWidth="1"/>
    <col min="2" max="2" width="18.28125" style="0" customWidth="1"/>
    <col min="3" max="3" width="5.140625" style="0" bestFit="1" customWidth="1"/>
    <col min="4" max="4" width="13.00390625" style="0" customWidth="1"/>
    <col min="5" max="5" width="13.28125" style="0" customWidth="1"/>
    <col min="7" max="7" width="14.140625" style="0" hidden="1" customWidth="1"/>
    <col min="8" max="8" width="1.28515625" style="0" hidden="1" customWidth="1"/>
    <col min="9" max="9" width="12.57421875" style="0" customWidth="1"/>
    <col min="10" max="10" width="12.421875" style="0" customWidth="1"/>
    <col min="11" max="12" width="9.140625" style="0" bestFit="1" customWidth="1"/>
    <col min="13" max="13" width="8.7109375" style="0" hidden="1" customWidth="1"/>
    <col min="14" max="14" width="6.140625" style="0" hidden="1" customWidth="1"/>
  </cols>
  <sheetData>
    <row r="1" ht="27.75" customHeight="1" thickBot="1">
      <c r="A1" s="1" t="s">
        <v>0</v>
      </c>
    </row>
    <row r="2" spans="1:15" s="5" customFormat="1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4"/>
    </row>
    <row r="3" spans="1:14" s="11" customFormat="1" ht="114.75" customHeight="1">
      <c r="A3" s="6" t="s">
        <v>15</v>
      </c>
      <c r="B3" s="7" t="s">
        <v>16</v>
      </c>
      <c r="C3" s="6" t="s">
        <v>17</v>
      </c>
      <c r="D3" s="7" t="s">
        <v>18</v>
      </c>
      <c r="E3" s="8">
        <v>18900000</v>
      </c>
      <c r="F3" s="9">
        <v>18900000</v>
      </c>
      <c r="G3" s="9"/>
      <c r="H3" s="9"/>
      <c r="I3" s="9">
        <v>14189598</v>
      </c>
      <c r="J3" s="9">
        <v>4710402</v>
      </c>
      <c r="K3" s="9">
        <v>0</v>
      </c>
      <c r="L3" s="9"/>
      <c r="M3" s="10"/>
      <c r="N3" s="10"/>
    </row>
    <row r="4" spans="1:14" s="11" customFormat="1" ht="90.75" customHeight="1">
      <c r="A4" s="6" t="s">
        <v>19</v>
      </c>
      <c r="B4" s="7" t="s">
        <v>20</v>
      </c>
      <c r="C4" s="6" t="s">
        <v>17</v>
      </c>
      <c r="D4" s="7" t="s">
        <v>18</v>
      </c>
      <c r="E4" s="8">
        <v>60000000</v>
      </c>
      <c r="F4" s="9">
        <v>54000000</v>
      </c>
      <c r="G4" s="9"/>
      <c r="H4" s="9"/>
      <c r="I4" s="9">
        <v>54000000</v>
      </c>
      <c r="J4" s="9"/>
      <c r="K4" s="9">
        <v>6000000</v>
      </c>
      <c r="L4" s="9">
        <v>6000000</v>
      </c>
      <c r="M4" s="10"/>
      <c r="N4" s="10"/>
    </row>
    <row r="5" s="12" customFormat="1" ht="26.25" customHeight="1">
      <c r="E5" s="13">
        <f>SUM(E3:E4)</f>
        <v>78900000</v>
      </c>
    </row>
    <row r="6" s="12" customFormat="1" ht="11.25"/>
    <row r="7" s="12" customFormat="1" ht="11.25"/>
    <row r="8" s="12" customFormat="1" ht="11.25"/>
    <row r="9" s="12" customFormat="1" ht="11.25"/>
    <row r="10" s="12" customFormat="1" ht="11.25"/>
    <row r="11" s="12" customFormat="1" ht="11.25"/>
  </sheetData>
  <printOptions/>
  <pageMargins left="1.09" right="0.75" top="0.45" bottom="0.59" header="0" footer="0"/>
  <pageSetup horizontalDpi="600" verticalDpi="600" orientation="landscape" paperSize="119" r:id="rId1"/>
  <headerFooter alignWithMargins="0">
    <oddHeader>&amp;C&amp;"Arial,Negrita"&amp;12RAMO 04 GOBERNACIÓN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2002-08-14T17:40:27Z</dcterms:created>
  <dcterms:modified xsi:type="dcterms:W3CDTF">2002-08-14T17:40:37Z</dcterms:modified>
  <cp:category/>
  <cp:version/>
  <cp:contentType/>
  <cp:contentStatus/>
</cp:coreProperties>
</file>